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IV-e'!$A$1:$J$20</definedName>
  </definedNames>
  <calcPr calcId="145621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E15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<sst xmlns="http://schemas.openxmlformats.org/spreadsheetml/2006/main" count="28" uniqueCount="27">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</sst>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sqref="A1:J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42978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14</v>
      </c>
      <c r="G10" s="15">
        <v>6</v>
      </c>
      <c r="H10" s="15">
        <v>20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53</v>
      </c>
      <c r="D15" s="6">
        <v>29</v>
      </c>
      <c r="E15" s="6">
        <f t="shared" si="0"/>
        <v>82</v>
      </c>
      <c r="F15" s="7">
        <v>9</v>
      </c>
      <c r="G15" s="7">
        <v>11</v>
      </c>
      <c r="H15" s="7">
        <v>20</v>
      </c>
      <c r="I15" s="7">
        <v>14</v>
      </c>
    </row>
    <row r="16" spans="2:9">
      <c r="B16" s="13" t="s">
        <v>22</v>
      </c>
      <c r="C16" s="14">
        <v>2</v>
      </c>
      <c r="D16" s="14">
        <v>47</v>
      </c>
      <c r="E16" s="14">
        <v>47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67</v>
      </c>
      <c r="D18" s="11">
        <f t="shared" ref="D18:I18" si="2">SUM(D9:D17)</f>
        <v>76</v>
      </c>
      <c r="E18" s="11">
        <f t="shared" si="2"/>
        <v>141</v>
      </c>
      <c r="F18" s="11">
        <f t="shared" si="2"/>
        <v>24</v>
      </c>
      <c r="G18" s="11">
        <f t="shared" si="2"/>
        <v>17</v>
      </c>
      <c r="H18" s="11">
        <f t="shared" si="2"/>
        <v>41</v>
      </c>
      <c r="I18" s="11">
        <f t="shared" si="2"/>
        <v>22</v>
      </c>
    </row>
    <row r="21" spans="2:9">
      <c r="B21" s="9"/>
    </row>
    <row r="22" spans="2:9">
      <c r="B22" s="9"/>
    </row>
  </sheetData>
  <sheetProtection password="CA37" sheet="1" objects="1" scenarios="1"/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7\E\Agosto\Anexo_IV_E_AGOST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2017-02-07T21:51:10Z</cp:lastPrinted>
  <dcterms:created xsi:type="dcterms:W3CDTF">2016-03-29T16:01:46Z</dcterms:created>
  <dcterms:modified xsi:type="dcterms:W3CDTF">2017-12-07T21:10:04Z</dcterms:modified>
</cp:coreProperties>
</file>